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C12" i="7" l="1"/>
  <c r="C13" i="7"/>
  <c r="C14" i="7"/>
  <c r="C15" i="7"/>
  <c r="C16" i="7"/>
  <c r="E6" i="7"/>
  <c r="F6" i="7" s="1"/>
  <c r="E7" i="7"/>
  <c r="F7" i="7" s="1"/>
  <c r="E8" i="7"/>
  <c r="F8" i="7" s="1"/>
  <c r="E9" i="7"/>
  <c r="F9" i="7" s="1"/>
  <c r="E10" i="7"/>
  <c r="F10" i="7"/>
  <c r="E11" i="7"/>
  <c r="F11" i="7" s="1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G28" i="14"/>
  <c r="H28" i="14"/>
  <c r="I28" i="14"/>
  <c r="F28" i="14"/>
  <c r="A29" i="14"/>
  <c r="B29" i="14"/>
  <c r="C29" i="14"/>
  <c r="D29" i="14"/>
  <c r="C28" i="14"/>
  <c r="D28" i="14"/>
  <c r="B28" i="14"/>
  <c r="A28" i="14"/>
  <c r="E12" i="7" l="1"/>
  <c r="F13" i="7"/>
  <c r="F15" i="7"/>
  <c r="E13" i="7"/>
  <c r="F16" i="7"/>
  <c r="F14" i="7"/>
  <c r="F12" i="7"/>
  <c r="E15" i="7"/>
  <c r="E16" i="7"/>
  <c r="E14" i="7"/>
</calcChain>
</file>

<file path=xl/sharedStrings.xml><?xml version="1.0" encoding="utf-8"?>
<sst xmlns="http://schemas.openxmlformats.org/spreadsheetml/2006/main" count="392" uniqueCount="194">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</sst>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581650" y="101917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7" workbookViewId="0">
      <selection activeCell="A14" sqref="A14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L29"/>
  <sheetViews>
    <sheetView topLeftCell="A19" workbookViewId="0">
      <selection activeCell="F28" sqref="F28:I28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0.41666666666666702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0.45833333333333398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0.500000000000001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0.54166666666666796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0.58333333333333504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0.625000000000002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0.66666666666666896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0.70833333333333603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0.750000000000003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0.79166666666666996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0.83333333333333703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>B24</f>
        <v>แตงโม</v>
      </c>
      <c r="C28" s="68" t="str">
        <f>C24</f>
        <v>กล้วย</v>
      </c>
      <c r="D28" s="68" t="str">
        <f>D24</f>
        <v>ส้ม</v>
      </c>
      <c r="F28" s="16" t="str">
        <f>$A$24</f>
        <v>ชื่อ</v>
      </c>
      <c r="G28" s="16" t="str">
        <f t="shared" ref="G28:I29" si="0">$A$24</f>
        <v>ชื่อ</v>
      </c>
      <c r="H28" s="16" t="str">
        <f t="shared" si="0"/>
        <v>ชื่อ</v>
      </c>
      <c r="I28" s="16" t="str">
        <f t="shared" si="0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>B25</f>
        <v>40</v>
      </c>
      <c r="C29" s="68">
        <f>C25</f>
        <v>52</v>
      </c>
      <c r="D29" s="68">
        <f>D25</f>
        <v>43</v>
      </c>
      <c r="F29" s="16"/>
      <c r="G29" s="16"/>
      <c r="H29" s="16"/>
      <c r="I29" s="16"/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A16" sqref="A16:H17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7" workbookViewId="0">
      <selection activeCell="C26" sqref="C26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นางสาวศุภรัตน์ วิชัยรัมย์&amp;C&amp;"TH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4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topLeftCell="A4" workbookViewId="0">
      <selection activeCell="D7" sqref="D7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44</v>
      </c>
      <c r="D6" s="71">
        <v>4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2016-02-05T02:34:17Z</cp:lastPrinted>
  <dcterms:created xsi:type="dcterms:W3CDTF">2013-11-12T14:35:23Z</dcterms:created>
  <dcterms:modified xsi:type="dcterms:W3CDTF">2016-02-05T02:53:45Z</dcterms:modified>
</cp:coreProperties>
</file>