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6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E12" i="7" l="1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E6" i="7"/>
  <c r="F6" i="7"/>
  <c r="E7" i="7"/>
  <c r="F7" i="7"/>
  <c r="E8" i="7"/>
  <c r="F8" i="7"/>
  <c r="E9" i="7"/>
  <c r="F9" i="7"/>
  <c r="E10" i="7"/>
  <c r="F10" i="7"/>
  <c r="E11" i="7"/>
  <c r="F11" i="7"/>
  <c r="F5" i="7"/>
  <c r="E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<sst xmlns="http://schemas.openxmlformats.org/spreadsheetml/2006/main" count="394" uniqueCount="196">
  <si>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</si>
  <si>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</si>
  <si>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</si>
  <si>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</si>
  <si>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</si>
  <si>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</si>
  <si>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</si>
  <si>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</si>
  <si>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</si>
  <si>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</si>
  <si>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</si>
  <si>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</si>
  <si>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</si>
  <si>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</si>
  <si>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</si>
  <si>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</si>
  <si>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</si>
  <si>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</si>
  <si>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</si>
  <si>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</si>
  <si>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</si>
  <si>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</si>
  <si>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</si>
  <si>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</si>
  <si>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</si>
  <si>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</si>
  <si>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</si>
  <si>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</si>
  <si>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</si>
  <si>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</si>
  <si>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</si>
  <si>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</si>
  <si>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</si>
  <si>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</si>
  <si>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</si>
  <si>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</si>
  <si>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</si>
  <si>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</si>
  <si>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</si>
  <si>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</si>
  <si>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</si>
  <si>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</si>
  <si>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</si>
  <si>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</si>
  <si>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</si>
  <si>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</si>
  <si>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</si>
  <si>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</si>
  <si>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</si>
  <si>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</si>
  <si>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</si>
  <si>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</si>
  <si>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</si>
  <si>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</si>
  <si>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</si>
  <si>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</si>
  <si>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</si>
  <si>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</si>
  <si>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</si>
  <si>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</si>
  <si>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</si>
  <si>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</si>
  <si>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</si>
  <si>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</si>
  <si>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</si>
  <si>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</si>
  <si>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</si>
  <si>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</si>
  <si>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</si>
  <si>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</si>
  <si>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</si>
  <si>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</si>
  <si>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</si>
  <si>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</si>
  <si>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</si>
  <si>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</si>
  <si>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</si>
  <si>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</si>
  <si>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</si>
  <si>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</si>
  <si>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</si>
  <si>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</si>
  <si>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</si>
  <si>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</si>
  <si>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</si>
  <si>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</si>
  <si>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</si>
  <si>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</si>
  <si>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</si>
  <si>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</si>
  <si>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</si>
  <si>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</si>
  <si>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</si>
  <si>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</si>
  <si>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</si>
  <si>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</si>
  <si>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</si>
  <si>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</si>
  <si>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</si>
  <si>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</si>
  <si>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</si>
  <si>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</si>
  <si>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</si>
  <si>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</si>
  <si>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</si>
  <si>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</si>
  <si>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</si>
  <si>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</si>
  <si>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</si>
  <si>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</si>
  <si>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</si>
  <si>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</si>
  <si>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</si>
  <si>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</si>
  <si>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</si>
  <si>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</si>
  <si>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</si>
  <si>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</si>
  <si>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</si>
  <si>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</si>
  <si>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</si>
  <si>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</si>
  <si>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</si>
  <si>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</si>
  <si>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</si>
  <si>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</si>
  <si>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</si>
  <si>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</si>
  <si>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</si>
  <si>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</si>
  <si>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</si>
  <si>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</si>
  <si>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</si>
  <si>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</si>
  <si>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</si>
  <si>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</si>
  <si>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</si>
  <si>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</si>
  <si>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</si>
  <si>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</si>
  <si>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</si>
  <si>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</si>
  <si>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</si>
  <si>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</si>
  <si>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</si>
  <si>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</si>
  <si>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</si>
  <si>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</si>
  <si>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</si>
  <si>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</si>
  <si>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</si>
  <si>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</si>
  <si>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</si>
  <si>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</si>
  <si>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</si>
  <si>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</si>
  <si>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</si>
  <si>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</si>
  <si>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</si>
  <si>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</si>
  <si>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</si>
  <si>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</si>
  <si>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</si>
  <si>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</si>
  <si>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</si>
  <si>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</si>
  <si>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</si>
  <si>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</si>
  <si>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</si>
  <si>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</si>
  <si>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</si>
  <si>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</si>
  <si>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</si>
  <si>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</si>
  <si>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</si>
  <si>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</si>
  <si>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</si>
  <si>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</si>
  <si>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</si>
  <si>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 xml:space="preserve"> 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</si>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</sst>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1</xdr:row>
      <xdr:rowOff>114300</xdr:rowOff>
    </xdr:from>
    <xdr:to>
      <xdr:col>8</xdr:col>
      <xdr:colOff>209551</xdr:colOff>
      <xdr:row>1</xdr:row>
      <xdr:rowOff>152400</xdr:rowOff>
    </xdr:to>
    <xdr:cxnSp macro="">
      <xdr:nvCxnSpPr>
        <xdr:cNvPr id="3" name="Straight Arrow Connector 2"/>
        <xdr:cNvCxnSpPr/>
      </xdr:nvCxnSpPr>
      <xdr:spPr>
        <a:xfrm flipH="1">
          <a:off x="6934200" y="381000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C3" sqref="C3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F5" sqref="F5:F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29"/>
  <sheetViews>
    <sheetView topLeftCell="A40" workbookViewId="0">
      <selection activeCell="I29" sqref="I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3" x14ac:dyDescent="0.35">
      <c r="A1" s="3" t="s">
        <v>92</v>
      </c>
    </row>
    <row r="2" spans="1:13" ht="17.25" customHeight="1" x14ac:dyDescent="0.35">
      <c r="A2" s="43">
        <v>1</v>
      </c>
    </row>
    <row r="3" spans="1:13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3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3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3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3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  <c r="L7" s="104"/>
      <c r="M7" s="14" t="s">
        <v>179</v>
      </c>
    </row>
    <row r="8" spans="1:13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180</v>
      </c>
      <c r="E8" s="22">
        <v>5</v>
      </c>
      <c r="F8" s="22">
        <v>2010</v>
      </c>
      <c r="G8" s="76">
        <v>41334</v>
      </c>
      <c r="H8" s="76">
        <v>41277</v>
      </c>
      <c r="I8" s="69" t="s">
        <v>185</v>
      </c>
    </row>
    <row r="9" spans="1:13" s="14" customFormat="1" ht="18.75" x14ac:dyDescent="0.3">
      <c r="A9" s="74" t="s">
        <v>74</v>
      </c>
      <c r="B9" s="22">
        <v>4</v>
      </c>
      <c r="C9" s="75">
        <v>0.5</v>
      </c>
      <c r="D9" s="69" t="s">
        <v>181</v>
      </c>
      <c r="E9" s="22">
        <v>7</v>
      </c>
      <c r="F9" s="22">
        <v>2011</v>
      </c>
      <c r="G9" s="76">
        <v>41365</v>
      </c>
      <c r="H9" s="76">
        <v>41278</v>
      </c>
      <c r="I9" s="69" t="s">
        <v>186</v>
      </c>
      <c r="L9" s="15"/>
    </row>
    <row r="10" spans="1:13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182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187</v>
      </c>
      <c r="L10" s="15"/>
    </row>
    <row r="11" spans="1:13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183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188</v>
      </c>
      <c r="L11" s="15"/>
    </row>
    <row r="12" spans="1:13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184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189</v>
      </c>
      <c r="L12" s="15"/>
    </row>
    <row r="13" spans="1:13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190</v>
      </c>
      <c r="L13" s="15"/>
    </row>
    <row r="14" spans="1:13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191</v>
      </c>
      <c r="L14" s="15"/>
    </row>
    <row r="15" spans="1:13" s="14" customFormat="1" ht="18.75" x14ac:dyDescent="0.3">
      <c r="A15" s="74" t="s">
        <v>80</v>
      </c>
      <c r="B15" s="22">
        <v>10</v>
      </c>
      <c r="C15" s="75">
        <v>0.75</v>
      </c>
      <c r="D15" s="69" t="s">
        <v>180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192</v>
      </c>
      <c r="L15" s="15"/>
    </row>
    <row r="16" spans="1:13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181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193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0.83333333333333304</v>
      </c>
      <c r="D17" s="69" t="s">
        <v>182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194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topLeftCell="A4" workbookViewId="0">
      <selection activeCell="B5" sqref="B5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topLeftCell="A7" workbookViewId="0">
      <selection activeCell="D22" sqref="D22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5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5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7" x14ac:dyDescent="0.35">
      <c r="A18" s="43">
        <v>2</v>
      </c>
      <c r="B18" s="88" t="s">
        <v>178</v>
      </c>
      <c r="C18" s="78"/>
      <c r="D18" s="78"/>
    </row>
    <row r="19" spans="1:7" x14ac:dyDescent="0.35">
      <c r="B19" s="44" t="s">
        <v>101</v>
      </c>
      <c r="G19" s="2" t="s">
        <v>195</v>
      </c>
    </row>
    <row r="20" spans="1:7" x14ac:dyDescent="0.35">
      <c r="B20" s="47">
        <v>27500</v>
      </c>
    </row>
    <row r="21" spans="1:7" x14ac:dyDescent="0.35">
      <c r="B21" s="47">
        <v>22000</v>
      </c>
    </row>
    <row r="22" spans="1:7" x14ac:dyDescent="0.35">
      <c r="B22" s="47">
        <v>8800</v>
      </c>
    </row>
    <row r="23" spans="1:7" x14ac:dyDescent="0.35">
      <c r="B23" s="47">
        <v>14300</v>
      </c>
    </row>
    <row r="24" spans="1:7" x14ac:dyDescent="0.35">
      <c r="B24" s="47">
        <v>16500</v>
      </c>
    </row>
    <row r="25" spans="1:7" x14ac:dyDescent="0.35">
      <c r="B25" s="47">
        <v>12100</v>
      </c>
    </row>
    <row r="26" spans="1:7" x14ac:dyDescent="0.35">
      <c r="B26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15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นางสาววราภรณ์ อินทะรัตน์&amp;C&amp;"TH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7" workbookViewId="0">
      <selection activeCell="G22" sqref="G22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abSelected="1" workbookViewId="0">
      <selection activeCell="D7" sqref="D7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31</v>
      </c>
      <c r="C5" s="72" t="s">
        <v>32</v>
      </c>
      <c r="D5" s="71">
        <v>4</v>
      </c>
      <c r="E5" s="71"/>
      <c r="F5" s="71"/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29</v>
      </c>
      <c r="C6" s="72" t="s">
        <v>34</v>
      </c>
      <c r="D6" s="71">
        <v>1</v>
      </c>
      <c r="E6" s="71"/>
      <c r="F6" s="71"/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/>
      <c r="C7" s="72"/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/>
      <c r="C8" s="72"/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/>
      <c r="C9" s="72"/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70" zoomScaleNormal="70" workbookViewId="0">
      <selection activeCell="E26" sqref="E26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2016-02-05T02:33:40Z</cp:lastPrinted>
  <dcterms:created xsi:type="dcterms:W3CDTF">2013-11-12T14:35:23Z</dcterms:created>
  <dcterms:modified xsi:type="dcterms:W3CDTF">2016-02-05T02:53:44Z</dcterms:modified>
</cp:coreProperties>
</file>